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DOCUMENTACION SIG -\B UP INVENTARIO DOCUMENTAL SIG\2026\6. ARBOL DE PROCESOS JUNIO\GESTIÓN DIRECCIONAMIENTO ESTRATÉGICO\05. PROCEDIMIENTOS\"/>
    </mc:Choice>
  </mc:AlternateContent>
  <xr:revisionPtr revIDLastSave="0" documentId="13_ncr:1_{35F7A222-8D9C-4B14-85C5-53C228FBE063}" xr6:coauthVersionLast="47" xr6:coauthVersionMax="47" xr10:uidLastSave="{00000000-0000-0000-0000-000000000000}"/>
  <bookViews>
    <workbookView xWindow="-120" yWindow="-120" windowWidth="29040" windowHeight="15720" xr2:uid="{00000000-000D-0000-FFFF-FFFF00000000}"/>
  </bookViews>
  <sheets>
    <sheet name="EDF.40" sheetId="5" r:id="rId1"/>
    <sheet name="DATOS" sheetId="2" state="hidden" r:id="rId2"/>
  </sheets>
  <externalReferences>
    <externalReference r:id="rId3"/>
  </externalReferences>
  <definedNames>
    <definedName name="ACD" localSheetId="0">INDIRECT(EDF.40!MIFOTO1)</definedName>
    <definedName name="ACD">INDIRECT(MIFOTO1)</definedName>
    <definedName name="ACTIVIDAD" localSheetId="0">[1]DATOS!#REF!</definedName>
    <definedName name="ACTIVIDAD">DATOS!#REF!</definedName>
    <definedName name="DC" localSheetId="0">INDIRECT(EDF.40!MIFOTO)</definedName>
    <definedName name="DC">INDIRECT(MIFOTO)</definedName>
    <definedName name="DRF" localSheetId="0">INDIRECT(EDF.40!MIFOTO)</definedName>
    <definedName name="DRF">INDIRECT(MIFOTO)</definedName>
    <definedName name="DRH" localSheetId="0">INDIRECT(EDF.40!MIFOTO)</definedName>
    <definedName name="DRH">INDIRECT(MIFOTO)</definedName>
    <definedName name="DS" localSheetId="0">INDIRECT(EDF.40!MIFOTO)</definedName>
    <definedName name="DS">INDIRECT(MIFOTO)</definedName>
    <definedName name="DSC" localSheetId="0">INDIRECT(EDF.40!A1)</definedName>
    <definedName name="DSC">INDIRECT(#REF!)</definedName>
    <definedName name="ER" localSheetId="0">INDIRECT(EDF.40!MIFOTO)</definedName>
    <definedName name="ER">INDIRECT(MIFOTO)</definedName>
    <definedName name="FOTO" localSheetId="0">EDF.40!#REF!</definedName>
    <definedName name="FOTO">#REF!</definedName>
    <definedName name="FT" localSheetId="0">INDIRECT(EDF.40!MIFOTO)</definedName>
    <definedName name="FT">INDIRECT(MIFOTO)</definedName>
    <definedName name="GTW" localSheetId="0">INDIRECT(EDF.40!MIFOTO)</definedName>
    <definedName name="GTW">INDIRECT(MIFOTO)</definedName>
    <definedName name="IMAG1" localSheetId="0">[1]DATOS!#REF!</definedName>
    <definedName name="IMAG1">DATOS!#REF!</definedName>
    <definedName name="IMAG2" localSheetId="0">[1]DATOS!#REF!</definedName>
    <definedName name="IMAG2">DATOS!#REF!</definedName>
    <definedName name="IMAG3" localSheetId="0">[1]DATOS!#REF!</definedName>
    <definedName name="IMAG3">DATOS!#REF!</definedName>
    <definedName name="IMAG4" localSheetId="0">[1]DATOS!#REF!</definedName>
    <definedName name="IMAG4">DATOS!#REF!</definedName>
    <definedName name="IMAG5" localSheetId="0">[1]DATOS!#REF!</definedName>
    <definedName name="IMAG5">DATOS!#REF!</definedName>
    <definedName name="IMAG6" localSheetId="0">[1]DATOS!#REF!</definedName>
    <definedName name="IMAG6">DATOS!#REF!</definedName>
    <definedName name="JH" localSheetId="0">INDIRECT(EDF.40!MIFOTO)</definedName>
    <definedName name="JH">INDIRECT(MIFOTO)</definedName>
    <definedName name="LKM" localSheetId="0">INDIRECT(EDF.40!MIFOTO2)</definedName>
    <definedName name="LKM">INDIRECT(MIFOTO2)</definedName>
    <definedName name="MIFOTO" localSheetId="0">EDF.40!#REF!</definedName>
    <definedName name="MIFOTO">#REF!</definedName>
    <definedName name="MIFOTO1" localSheetId="0">EDF.40!#REF!</definedName>
    <definedName name="MIFOTO1">#REF!</definedName>
    <definedName name="MIFOTO2" localSheetId="0">EDF.40!#REF!</definedName>
    <definedName name="MIFOTO2">#REF!</definedName>
    <definedName name="TACTIVIDAD">DATOS!$G$2:$G$7</definedName>
    <definedName name="TIPOACTIVIDAD" localSheetId="0">[1]DATOS!#REF!</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<sst xmlns="http://schemas.openxmlformats.org/spreadsheetml/2006/main" count="168" uniqueCount="143">
  <si>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</si>
  <si>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</si>
  <si>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</si>
  <si>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</si>
  <si>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</si>
  <si>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</si>
  <si>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</si>
  <si>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</si>
  <si>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</si>
  <si>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</si>
  <si>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</si>
  <si>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</si>
  <si>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</si>
  <si>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</si>
  <si>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</si>
  <si>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</si>
  <si>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</si>
  <si>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</si>
  <si>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</si>
  <si>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</si>
  <si>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</si>
  <si>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</si>
  <si>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</si>
  <si>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</si>
  <si>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</si>
  <si>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</si>
  <si>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</si>
  <si>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</si>
  <si>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</si>
  <si>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</si>
  <si>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</si>
  <si>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</si>
  <si>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</si>
  <si>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</si>
  <si>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</si>
  <si>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</si>
  <si>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</si>
  <si>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</si>
  <si>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</si>
  <si>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</si>
  <si>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</si>
  <si>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</si>
  <si>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</si>
  <si>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</si>
  <si>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</si>
  <si>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</si>
  <si>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</si>
  <si>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</si>
  <si>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</si>
  <si>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</si>
  <si>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</si>
  <si>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</si>
  <si>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</si>
  <si>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</si>
  <si>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</si>
  <si>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</si>
  <si>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</si>
  <si>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</si>
  <si>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</si>
  <si>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</si>
  <si>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</si>
  <si>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</si>
  <si>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</si>
  <si>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</si>
  <si>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</si>
  <si>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</si>
  <si>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</si>
  <si>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</si>
  <si>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</si>
  <si>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</si>
  <si>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</si>
  <si>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</si>
  <si>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</si>
  <si>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</si>
  <si>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</si>
  <si>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EDP.17</t>
  </si>
  <si>
    <t>Creación del documento</t>
  </si>
  <si>
    <t>Cindy Bulla Berdugo
Profesional Especializado Grupo Programación Presupuestal</t>
  </si>
  <si>
    <t xml:space="preserve">Tramitar las solicitudes de autorización para comprometer recursos de vigencias futuras del presupuesto de Migración Colombia. </t>
  </si>
  <si>
    <t>Profesional Programación Presupuestal</t>
  </si>
  <si>
    <t>Jefe de Dependencia o Gerente de Proyecto</t>
  </si>
  <si>
    <t>Registro SIIF</t>
  </si>
  <si>
    <t>27/12/2016
DIrectiva No.  031</t>
  </si>
  <si>
    <t>Funcionarios del proceso</t>
  </si>
  <si>
    <t>Neyla López Flórez  Coordinador Grupo Programación Presupuestal
Rolando Garnica Arias Coordinador Grupo de Desarrollo Organizacional</t>
  </si>
  <si>
    <t xml:space="preserve"> Juan Camilo González Garzón
Representante de la Alta Dirección para el SIG</t>
  </si>
  <si>
    <t>Neyla López Flórez  Coordinador Grupo Programación Presupuestal
Oscar Germán González C. Profesional Especializado OPLA</t>
  </si>
  <si>
    <t>Correo electrónico informando aprobación del Ministerio de Hacienda y Crédito Público</t>
  </si>
  <si>
    <t>Se incluye la actividad No. 1 de solicitud de vigencia de futura la cual puede se solicitada por los Jefes de Dependencias no solo el ordenador del gasto. 
Se complementa la actividad No. 2 en cuanto a la revisión de valor, CDP y soportes.
Se complementa la actividad No. 3 indicando que la solicitud debe ser firmada por el Jefe de Planeación
Se ajustan las actividades No. 5 y 6 por las nuevas actividades de la No. 5 a la No. 9.
Se incluye la actividad No. 7 indicando que la solicitud al Ministerio de Hacienda debe estar firmada por el Secretario General
Se realiza la aclaración que el profesional de la Oficina Asesora de Planeación que responde por las actividades del procedimiento hace parte al Grupo de Programación Presupuestal</t>
  </si>
  <si>
    <t>Correo electrónico SITPRES con Oficio del Ministerio de Hacienda</t>
  </si>
  <si>
    <t>24/01/2020
Acta No. 006</t>
  </si>
  <si>
    <t>Inicia con la solicitud de vigencias futuras (inversión o funcionamiento) y termina informando la aprobación de la solicitud a las partes interesadas</t>
  </si>
  <si>
    <t xml:space="preserve">Secretaría General /Jefe Oficina Asesora de Planeación </t>
  </si>
  <si>
    <t>Gerente/ Formulador de Proyecto</t>
  </si>
  <si>
    <t>Registro en PIIP</t>
  </si>
  <si>
    <t>Descargar la autorización de SIIF y comunicar al Jefe de Dependencia y/o Gerente de Proyecto la respuesta de la solicitud.</t>
  </si>
  <si>
    <t>Coordinador(a) Grupo Programación Presupuestal - Oficina Asesora de Planeación.</t>
  </si>
  <si>
    <t>Coordinador(a) Grupo Programación Presupuestal y/o Profesional Grupo de Programación Presupuestal</t>
  </si>
  <si>
    <t>Profesional Grupo de Programación Presupuestal</t>
  </si>
  <si>
    <t>Elaborar oficio de solicitud de concepto de viabilidad sobre el trámite de vigencias futuras para el DNP, para revisión y firma del Jefe Oficina Asesora de Planeación y Secretaría General.</t>
  </si>
  <si>
    <t>• Registro en PIIP y cargue de la documentación soporte correspondiente.
• Correo electrónico de notificación de traslado del trámite.</t>
  </si>
  <si>
    <t>Recibir el oficio que contiene el concepto favorable sobre el trámite de vigencias futuras emitido el DNP.</t>
  </si>
  <si>
    <t xml:space="preserve">AGDF.07 Formato Oficio Accesible correspondiente a la solicitud de concepto de viabilidad al Ministerio de Hacienda y Crédito Público ajustado. </t>
  </si>
  <si>
    <t xml:space="preserve">AGDF.07 Formato Oficio Accesible correspondiente a la solicitud de concepto de viabilidad al MHCP. </t>
  </si>
  <si>
    <t>Elaborar oficio de solicitud de concepto de viabilidad sobre el trámite de vigencias futuras para el MHCP, para revisión y firma del Jefe Oficina Asesora de Planeación y Secretaría General.</t>
  </si>
  <si>
    <r>
      <rPr>
        <b/>
        <sz val="10"/>
        <rFont val="Arial"/>
        <family val="2"/>
      </rPr>
      <t xml:space="preserve">CONFIS: </t>
    </r>
    <r>
      <rPr>
        <sz val="10"/>
        <rFont val="Arial"/>
        <family val="2"/>
      </rPr>
      <t>corresponde a la abreviatura para hacer referencia al Consejo Superior de Política Fiscal. Es un organismo adscrito al Ministerio de Hacienda y Crédito Público en Colombia. Su función principal es dirigir la política fiscal, coordinar el sistema presupuestal y garantizar la sostenibilidad macroeconómica y fiscal del país.</t>
    </r>
    <r>
      <rPr>
        <b/>
        <sz val="10"/>
        <rFont val="Arial"/>
        <family val="2"/>
      </rPr>
      <t xml:space="preserve">
CONPES:</t>
    </r>
    <r>
      <rPr>
        <sz val="10"/>
        <rFont val="Arial"/>
        <family val="2"/>
      </rPr>
      <t xml:space="preserve"> es la abreviatura para hacer referencia al Consejo Nacional de Política Económica y Social siendo esta la máxima autoridad nacional de planeación en Colombia y el principal organismo asesor del Gobierno en todos los aspectos relacionados con el desarrollo económico y social del país.</t>
    </r>
    <r>
      <rPr>
        <b/>
        <sz val="10"/>
        <rFont val="Arial"/>
        <family val="2"/>
      </rPr>
      <t xml:space="preserve">
DNP: </t>
    </r>
    <r>
      <rPr>
        <sz val="10"/>
        <rFont val="Arial"/>
        <family val="2"/>
      </rPr>
      <t>corresponde a la abreviatura para hacer referencia al Departamento Nacional de Planeación.</t>
    </r>
    <r>
      <rPr>
        <b/>
        <sz val="10"/>
        <rFont val="Arial"/>
        <family val="2"/>
      </rPr>
      <t xml:space="preserve">
OPLA: </t>
    </r>
    <r>
      <rPr>
        <sz val="10"/>
        <rFont val="Arial"/>
        <family val="2"/>
      </rPr>
      <t>corresponde a la abreviatura para hacer referencia a la dependencia Oficina Asesora de Planeación de la Unidad Administrativa Especial Migración Colombia.</t>
    </r>
    <r>
      <rPr>
        <b/>
        <sz val="10"/>
        <rFont val="Arial"/>
        <family val="2"/>
      </rPr>
      <t xml:space="preserve">
Plataforma Integrada de Inversión Pública (PIIP): </t>
    </r>
    <r>
      <rPr>
        <sz val="10"/>
        <rFont val="Arial"/>
        <family val="2"/>
      </rPr>
      <t>Herramienta operativa para la gestión de los proyectos de inversión pública, y su visualización con fines de control social por todos los interesados, cuya administración funcional y técnica está a cargo del Departamento Nacional de Planeación - DNP.</t>
    </r>
    <r>
      <rPr>
        <b/>
        <sz val="10"/>
        <rFont val="Arial"/>
        <family val="2"/>
      </rPr>
      <t xml:space="preserve">
SIIF (Nación): </t>
    </r>
    <r>
      <rPr>
        <sz val="10"/>
        <rFont val="Arial"/>
        <family val="2"/>
      </rPr>
      <t xml:space="preserve">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
</t>
    </r>
    <r>
      <rPr>
        <b/>
        <sz val="10"/>
        <rFont val="Arial"/>
        <family val="2"/>
      </rPr>
      <t>Vigencia Futura (VF):</t>
    </r>
    <r>
      <rPr>
        <sz val="10"/>
        <rFont val="Arial"/>
        <family val="2"/>
      </rPr>
      <t xml:space="preserve"> Autorización para la asunción de obligaciones que afecten presupuestos de vigencias posteriores, cuando su ejecución se inicie con presupuesto de la vigencia en curso (VF Ordinarias</t>
    </r>
    <r>
      <rPr>
        <b/>
        <sz val="10"/>
        <rFont val="Arial"/>
        <family val="2"/>
      </rPr>
      <t>)</t>
    </r>
    <r>
      <rPr>
        <sz val="10"/>
        <rFont val="Arial"/>
        <family val="2"/>
      </rPr>
      <t xml:space="preserve"> y el objeto del compromiso se lleve a cabo en cada una de ellas. Es decir, es una autorización mediante la cual se garantiza la existencia de apropiaciones suficientes en los años siguientes para asumir obligaciones con cargo a ellas en las vigencias respectivas.
</t>
    </r>
    <r>
      <rPr>
        <b/>
        <sz val="10"/>
        <rFont val="Arial"/>
        <family val="2"/>
      </rPr>
      <t>Vigencias Futuras Excepcionales (VFE)</t>
    </r>
    <r>
      <rPr>
        <sz val="10"/>
        <rFont val="Arial"/>
        <family val="2"/>
      </rPr>
      <t xml:space="preserve"> son aquellas autorizaciones cuyas obligaciones afectan el presupuesto de vigencias fiscales futuras y no cuentan con apropiación en el presupuesto de la vigencia en que se concede la autorización. Las VFE son aprobadas por el CONFIS y para su otorgamiento, a diferencia del caso anterior, no se requiere que el proyecto o compromiso cuente con certificado de disponibilidad presupuestal. Como su nombre lo indica, esta clase de VF se aprueba únicamente en casos excepcionales para las obras de infraestructura, energía, comunicaciones, aeronáutica, defensa y seguridad, así como para las garantías a las concesiones. 
</t>
    </r>
    <r>
      <rPr>
        <b/>
        <sz val="10"/>
        <rFont val="Arial"/>
        <family val="2"/>
      </rPr>
      <t>SITPRES:</t>
    </r>
    <r>
      <rPr>
        <sz val="10"/>
        <rFont val="Arial"/>
        <family val="2"/>
      </rPr>
      <t xml:space="preserve"> Sistema de Trámites Presupuestales en línea - SITPRES, aplicativo desarrollado al interior del Ministerio de Hacienda y Crédito Público (MHCP) en la Dirección General de Presupuesto Público Nacional, el cual constituye una herramienta que permite a las entidades que hacen parte del Presupuesto General de la nación (PGN) gestionar solicitudes digitalmente y conocer de manera expedita el estado de sus trámites en línea.</t>
    </r>
  </si>
  <si>
    <r>
      <t xml:space="preserve">Remitir la solicitud de vigencia futura a la Oficina Asesora de Planeación junto con los soportes requeridos conforme </t>
    </r>
    <r>
      <rPr>
        <sz val="10"/>
        <rFont val="Arial"/>
        <family val="2"/>
      </rPr>
      <t>los lineamientos suministrados por esta oficina según las directrices y/o circulares que emita el Ministerio de Hacienda y Crédito Público (MHCP) y/o el Departamento Nacional de Planeación (DNP) en cada vigencia.</t>
    </r>
  </si>
  <si>
    <t>AGDF.06 Formato Memorando Accesible (R) junto con los soportes requeridos radicados mediante la herramienta de gestión documental de la entidad.</t>
  </si>
  <si>
    <t xml:space="preserve">AGDF.07 Formato Oficio Accesible correspondiente a la solicitud de concepto de viabilidad dirigido a la cabeza de sector (R). </t>
  </si>
  <si>
    <t xml:space="preserve">AGDF.07 Formato Oficio Accesible correspondiente a la solicitud de concepto de viabilidad dirigido a la cabeza de sector (R) </t>
  </si>
  <si>
    <t xml:space="preserve">AGDF.07 Formato Oficio Accesible correspondiente a la solicitud de concepto de viabilidad dirigido al DNP. </t>
  </si>
  <si>
    <t>Crear turno en plataforma PIIP con el Rol Proyecto PPTO para la solicitud de vigencia futura y asociar el turno al proyecto de inversión correspondiente.</t>
  </si>
  <si>
    <t>Revisar turno en plataforma PIIP y aprobar el paso según el rol de presupuesto preliminar.</t>
  </si>
  <si>
    <t>Revisar turno en plataforma PIIP y aprobar el paso según el rol de presupuesto.</t>
  </si>
  <si>
    <t>Oficio y/o correo electrónico del concepto de viabilidad emitido por el DNP frente al trámite solicitado.</t>
  </si>
  <si>
    <r>
      <t xml:space="preserve">Recibir y revisar oficio de solicitud de concepto de viabilidad dirigido al Ministerio de Hacienda y Crédito Público.
</t>
    </r>
    <r>
      <rPr>
        <b/>
        <sz val="10"/>
        <color theme="1"/>
        <rFont val="Arial"/>
        <family val="2"/>
      </rPr>
      <t xml:space="preserve">¿La información contenida en el oficio requiere ser ajustada?
</t>
    </r>
    <r>
      <rPr>
        <sz val="10"/>
        <color theme="1"/>
        <rFont val="Arial"/>
        <family val="2"/>
      </rPr>
      <t xml:space="preserve">
</t>
    </r>
    <r>
      <rPr>
        <b/>
        <sz val="10"/>
        <color theme="1"/>
        <rFont val="Arial"/>
        <family val="2"/>
      </rPr>
      <t>SI:</t>
    </r>
    <r>
      <rPr>
        <sz val="10"/>
        <color theme="1"/>
        <rFont val="Arial"/>
        <family val="2"/>
      </rPr>
      <t xml:space="preserve"> El Profesional del Grupo de Programación Presupuestal deberá realizar el ajuste de la información contenida en el oficio conforme a las observaciones realizadas. Una vez realizado los ajustes, remite nuevamente el documento para revisión.
</t>
    </r>
    <r>
      <rPr>
        <b/>
        <sz val="10"/>
        <color theme="1"/>
        <rFont val="Arial"/>
        <family val="2"/>
      </rPr>
      <t>NO:</t>
    </r>
    <r>
      <rPr>
        <sz val="10"/>
        <color theme="1"/>
        <rFont val="Arial"/>
        <family val="2"/>
      </rPr>
      <t xml:space="preserve"> Firmar el oficio y se remitirlo al Jefe OPLA,  Coordinador(a) Grupo Programación Presupuestal y/o Profesional Grupo de Programación Presupuestal. </t>
    </r>
  </si>
  <si>
    <t>Recibir la solicitud de vigencia futura con los respectivos soportes y remitir al Coordinador(a) Grupo Programación Presupuestal.</t>
  </si>
  <si>
    <t>Formato Memorando AGDF.06, diligenciado. (R) junto con los soportes requeridos mediante correo electrónico y/o traslado de requerimiento en la herramienta de gestión documental.</t>
  </si>
  <si>
    <t>AGDF.07 Formato Oficio Accesible correspondiente a la solicitud de concepto de viabilidad dirigido a la cabeza de sector junto con los soportes respectivos o AGDF.06 Formato Memorando Accesible (R) y/o correo electrónico por medio del cual se realiza la devolución del requerimiento según sea el caso.</t>
  </si>
  <si>
    <r>
      <t xml:space="preserve">Recibir y revisar oficio de solicitud de concepto de viabilidad dirigido a la cabeza de sector (Ministerio de Relaciones Exteriores - Cancillería).
</t>
    </r>
    <r>
      <rPr>
        <b/>
        <sz val="10"/>
        <color theme="1"/>
        <rFont val="Arial"/>
        <family val="2"/>
      </rPr>
      <t>¿La información contenida en el oficio requiere ser ajustada?</t>
    </r>
    <r>
      <rPr>
        <sz val="10"/>
        <color theme="1"/>
        <rFont val="Arial"/>
        <family val="2"/>
      </rPr>
      <t xml:space="preserve">
</t>
    </r>
    <r>
      <rPr>
        <b/>
        <sz val="10"/>
        <color theme="1"/>
        <rFont val="Arial"/>
        <family val="2"/>
      </rPr>
      <t>SI:</t>
    </r>
    <r>
      <rPr>
        <sz val="10"/>
        <color theme="1"/>
        <rFont val="Arial"/>
        <family val="2"/>
      </rPr>
      <t xml:space="preserve"> El Profesional del Grupo de Programación Presupuestal deberá realizar el ajuste de la información contenida en el oficio conforme a las observaciones realizadas. Una vez realizado los ajustes, remite nuevamente el documento para revisión. 
</t>
    </r>
    <r>
      <rPr>
        <b/>
        <sz val="10"/>
        <color theme="1"/>
        <rFont val="Arial"/>
        <family val="2"/>
      </rPr>
      <t>NO:</t>
    </r>
    <r>
      <rPr>
        <sz val="10"/>
        <color theme="1"/>
        <rFont val="Arial"/>
        <family val="2"/>
      </rPr>
      <t xml:space="preserve"> Firmar el oficio y se remitirlo al Jefe OPLA, Coordinador(a) Grupo Programación Presupuestal y/o Profesional Grupo de Programación Presupuestal. </t>
    </r>
  </si>
  <si>
    <t>Recibir el oficio debidamente firmado y comunicarlo a la cabeza de sector (Ministerio de Relaciones Exteriores - Cancillería) para su respectiva gestión</t>
  </si>
  <si>
    <t>Oficio y/o correo electrónico del concepto de viabilidad emitido por la cabeza de sector (Ministerio de Relaciones Exteriores - Cancillería) frente al trámite solicitado.</t>
  </si>
  <si>
    <r>
      <t xml:space="preserve">Recibir y revisar oficio de solicitud de concepto de viabilidad dirigido al DNP.
</t>
    </r>
    <r>
      <rPr>
        <b/>
        <sz val="10"/>
        <color theme="1"/>
        <rFont val="Arial"/>
        <family val="2"/>
      </rPr>
      <t xml:space="preserve">¿La información contenida en el oficio requiere ser ajustada?
</t>
    </r>
    <r>
      <rPr>
        <sz val="10"/>
        <color theme="1"/>
        <rFont val="Arial"/>
        <family val="2"/>
      </rPr>
      <t xml:space="preserve">
</t>
    </r>
    <r>
      <rPr>
        <b/>
        <sz val="10"/>
        <color theme="1"/>
        <rFont val="Arial"/>
        <family val="2"/>
      </rPr>
      <t>SI:</t>
    </r>
    <r>
      <rPr>
        <sz val="10"/>
        <color theme="1"/>
        <rFont val="Arial"/>
        <family val="2"/>
      </rPr>
      <t xml:space="preserve"> El Profesional del Grupo de Programación Presupuestal deberá realizar el ajuste de la información contenida en el oficio conforme a las observaciones realizadas. Una vez realizado los ajustes, remite nuevamente el documento para revisión.
</t>
    </r>
    <r>
      <rPr>
        <b/>
        <sz val="10"/>
        <color theme="1"/>
        <rFont val="Arial"/>
        <family val="2"/>
      </rPr>
      <t>NO:</t>
    </r>
    <r>
      <rPr>
        <sz val="10"/>
        <color theme="1"/>
        <rFont val="Arial"/>
        <family val="2"/>
      </rPr>
      <t xml:space="preserve"> Firmar el oficio y se remitirlo al Jefe OPLA, Coordinador(a) Grupo Programación Presupuestal y/o Profesional Grupo de Programación Presupuestal. </t>
    </r>
  </si>
  <si>
    <t>Actualizar ficha del proyecto (si aplica) conforme al turno asociado en plataforma PIIP, adjuntar los documentos soportes correspondiente conforme a los lineamientos dados e informar al Profesional Programación Presupuestal sobre el traslado del trámite para revisión en el aplicativo PIIP.</t>
  </si>
  <si>
    <t>Jefe Oficina Asesora de Planeación /Coordinador(a) Grupo Programación Presupuestal  o Profesional Grupo de Programación Presupuestal</t>
  </si>
  <si>
    <t>Realizar el oficio informativo de la aprobación del trámite de vigencia futura por parte del DNP dirigido a la Presidencia de la República de Colombia y remitirlo a Secretaria General para su firma y posterior envío.</t>
  </si>
  <si>
    <t>• AGDF.07 Formato Oficio Accesible (R) y correo remisorio a la Presidencia de la República de Colombia.
• Soporte de envío a la Presidencia de la República de Colombia. (Correo electrónico y/o herramienta de gestión documental.)</t>
  </si>
  <si>
    <r>
      <t xml:space="preserve">Recibir el oficio que contiene el concepto favorable sobre el trámite de vigencias futuras emitido por la cabeza del sector (Ministerio de Relaciones Exteriores – Cancillería).
</t>
    </r>
    <r>
      <rPr>
        <b/>
        <sz val="10"/>
        <color theme="1"/>
        <rFont val="Arial"/>
        <family val="2"/>
      </rPr>
      <t>¿El trámite se realiza para algún proyecto de inversión?
SI:</t>
    </r>
    <r>
      <rPr>
        <sz val="10"/>
        <color theme="1"/>
        <rFont val="Arial"/>
        <family val="2"/>
      </rPr>
      <t xml:space="preserve"> Continuar con la </t>
    </r>
    <r>
      <rPr>
        <b/>
        <sz val="10"/>
        <color theme="1"/>
        <rFont val="Arial"/>
        <family val="2"/>
      </rPr>
      <t>actividad 7.</t>
    </r>
    <r>
      <rPr>
        <sz val="10"/>
        <color theme="1"/>
        <rFont val="Arial"/>
        <family val="2"/>
      </rPr>
      <t xml:space="preserve">
</t>
    </r>
    <r>
      <rPr>
        <b/>
        <sz val="10"/>
        <color theme="1"/>
        <rFont val="Arial"/>
        <family val="2"/>
      </rPr>
      <t>NO:</t>
    </r>
    <r>
      <rPr>
        <sz val="10"/>
        <color theme="1"/>
        <rFont val="Arial"/>
        <family val="2"/>
      </rPr>
      <t xml:space="preserve"> Continuar con la </t>
    </r>
    <r>
      <rPr>
        <b/>
        <sz val="10"/>
        <color theme="1"/>
        <rFont val="Arial"/>
        <family val="2"/>
      </rPr>
      <t>actividad 16.</t>
    </r>
  </si>
  <si>
    <t>Atender aclaraciones y ajustes de los filtros de calidad en la actualización del proyecto de los intervinientes del proceso (cabeza de sector y DNP).</t>
  </si>
  <si>
    <t>Recibir notificación de aprobación de vigencia futura del Ministerio de Hacienda y Crédito Público.</t>
  </si>
  <si>
    <t>Erik Fabián Jerena Montiel
Representante de la Alta Dirección para el SIG</t>
  </si>
  <si>
    <t>• Para el monto máximo de vigencias futuras, el plazo y las condiciones de las mismas se deberán consultar las metas plurianuales del Marco Fiscal de Mediano Plazo y los lineamientos emitidos por el MHCP.
• Como mínimo, de las vigencias futuras que se soliciten se deberá contar con apropiación del quince por ciento (15%) en la vigencia fiscal en la que éstas sean autorizadas.
• Cuando se trate de proyectos de inversión nacional deberá obtenerse el concepto previo y favorable del Departamento Nacional de Planeación y del Ministerio correspondiente.
• La autorización para comprometer presupuesto con cargo a vigencias futuras no podrá superar el respectivo período de gobierno. Se exceptúan los proyectos de gastos de inversión en aquellos casos en que el Conpes previamente los declare de importancia estratégica.
• Las vigencias futuras cumplen un importante papel en la gestión corriente de muchas entidades públicas, donde los contratos anuales necesarios para la prestación de algunos servicios no cuentan con anualidad que comience el 1º de enero y termine el 31 de diciembre del respectivo año.</t>
  </si>
  <si>
    <t xml:space="preserve">• AGDF.06 Formato Memorando Accesible.
• AGDF.07 Formato Oficio Accesible
• Documentos relacionados con el manejo de la Herramienta de Gestión Documental ORFEO. 
• Documentos externos relacionados con el manejo del aplicativo SIIF Nación del Ministerio de Hacienda y Crédito Público. 
• Documentos externos relacionados con el manejo de la Plataforma Integrada de Inversión Pública (PIIP) del Departamento Nacional de Planeación.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</si>
  <si>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</si>
  <si>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r>
      <t xml:space="preserve">Revisar la justificación, valor a solicitar, CDP y/o RP y demás soportes del trámite, teniendo en cuenta las directrices y/o circulares que emita el Ministerio de Hacienda y Crédito Público y/o Departamento Nacional de Planeación en cada vigencia.
</t>
    </r>
    <r>
      <rPr>
        <b/>
        <sz val="10"/>
        <color theme="1"/>
        <rFont val="Arial"/>
        <family val="2"/>
      </rPr>
      <t xml:space="preserve">¿La información recibida cumple con los requisitos?
</t>
    </r>
    <r>
      <rPr>
        <sz val="10"/>
        <color theme="1"/>
        <rFont val="Arial"/>
        <family val="2"/>
      </rPr>
      <t xml:space="preserve">
</t>
    </r>
    <r>
      <rPr>
        <b/>
        <sz val="10"/>
        <color theme="1"/>
        <rFont val="Arial"/>
        <family val="2"/>
      </rPr>
      <t>SI:</t>
    </r>
    <r>
      <rPr>
        <sz val="10"/>
        <color theme="1"/>
        <rFont val="Arial"/>
        <family val="2"/>
      </rPr>
      <t xml:space="preserve"> Realizar y remitir el oficio de solicitud de concepto de viabilidad dirigido a la cabeza de sector (Ministerio de Relaciones Exteriores - Cancillería) junto con los soportes correspondiente. Continuar con la </t>
    </r>
    <r>
      <rPr>
        <b/>
        <sz val="10"/>
        <color theme="1"/>
        <rFont val="Arial"/>
        <family val="2"/>
      </rPr>
      <t>actividad 4</t>
    </r>
    <r>
      <rPr>
        <sz val="10"/>
        <color theme="1"/>
        <rFont val="Arial"/>
        <family val="2"/>
      </rPr>
      <t xml:space="preserve">.
</t>
    </r>
    <r>
      <rPr>
        <b/>
        <sz val="10"/>
        <color theme="1"/>
        <rFont val="Arial"/>
        <family val="2"/>
      </rPr>
      <t>NO:</t>
    </r>
    <r>
      <rPr>
        <sz val="10"/>
        <color theme="1"/>
        <rFont val="Arial"/>
        <family val="2"/>
      </rPr>
      <t xml:space="preserve"> Informar a la dependencia solicitante las razones por las cuales no procede el trámite. Continuar con la </t>
    </r>
    <r>
      <rPr>
        <b/>
        <sz val="10"/>
        <color theme="1"/>
        <rFont val="Arial"/>
        <family val="2"/>
      </rPr>
      <t>actividad 1.</t>
    </r>
  </si>
  <si>
    <t>Gestión Direccionamiento Estratégico</t>
  </si>
  <si>
    <t>Alexandra Urquijo Yanquen Coordinadora Grupo Programación Presupuestal
Diana Marcela Sierra González
Asesora de Calidad - Gestión Direccionamiento Estratégico
Oficina Asesora de Planeación
Integrantes de la Mesa Técnica de Calidad</t>
  </si>
  <si>
    <t>Solicitud de Vigencias Futuras</t>
  </si>
  <si>
    <t>Se actualizó el procedimiento incorporando ajustes en las definiciones y siglas utilizadas dentro del documento para su comprensión y aplicación. Asimismo, se revisó y actualizó la descripción de las actividades de acuerdo con los lineamientos internos de la entidad y las directrices y/o circulares emitidas por el Ministerio de Hacienda y Crédito Público (MHCP) y el Departamento Nacional de Planeación (DNP), las cuales orientan el desarrollo del trámite según corresponda a gastos de funcionamiento o de inversión. Adicionalmente, se ajustaron los responsables y las salidas de cada actividad, y se complementó la documentación asociada al procedimiento. Finalmente, se actualiza la versión del documento pasado de v2 a la v3.</t>
  </si>
  <si>
    <t>Registrar solicitud de autorización en el SIIF Nación.</t>
  </si>
  <si>
    <t>Mesa Técnica de Calidad No. 20 de fecha 5 de junio de 2026</t>
  </si>
  <si>
    <t>Radicado de SITPRES</t>
  </si>
  <si>
    <r>
      <t xml:space="preserve">Radicar ante el Ministerio de Hacienda y Crédito Público a través de la sede electrónica SITPRES, la solicitud de autorización de vigencias futuras con los soportes respectivos, teniendo en cuenta las directrices y/o circulares que emita el Ministerio de Hacienda y Crédito Público en cada vigencia.
</t>
    </r>
    <r>
      <rPr>
        <b/>
        <sz val="10"/>
        <rFont val="Arial"/>
        <family val="2"/>
      </rPr>
      <t>Nota:</t>
    </r>
    <r>
      <rPr>
        <sz val="10"/>
        <rFont val="Arial"/>
        <family val="2"/>
      </rPr>
      <t xml:space="preserve"> Se deberán incluir los oficios y anexos gestionados, así como aquellos que se requieran para la formalización de la radicación.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</si>
</sst>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1"/>
      <color theme="1"/>
      <name val="Calibri"/>
      <family val="2"/>
      <scheme val="minor"/>
    </font>
    <font>
      <sz val="11"/>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6" fillId="0" borderId="0"/>
    <xf numFmtId="0" fontId="6" fillId="0" borderId="0"/>
  </cellStyleXfs>
  <cellXfs count="101">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2" fillId="0" borderId="16" xfId="1" applyFont="1" applyFill="1" applyBorder="1" applyAlignment="1">
      <alignment horizontal="center" vertical="center" wrapText="1"/>
    </xf>
    <xf numFmtId="0" fontId="4" fillId="0" borderId="1" xfId="2" applyFont="1" applyFill="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13" xfId="1" applyFont="1" applyFill="1" applyBorder="1" applyAlignment="1">
      <alignment horizontal="justify" vertical="center" wrapText="1"/>
    </xf>
    <xf numFmtId="0" fontId="7" fillId="0" borderId="14" xfId="1" applyFont="1" applyFill="1" applyBorder="1" applyAlignment="1">
      <alignment horizontal="justify"/>
    </xf>
    <xf numFmtId="0" fontId="7" fillId="0" borderId="15" xfId="1" applyFont="1" applyFill="1" applyBorder="1" applyAlignment="1">
      <alignment horizontal="justify"/>
    </xf>
    <xf numFmtId="0" fontId="2" fillId="0" borderId="4" xfId="0" applyFont="1" applyBorder="1" applyAlignment="1" applyProtection="1">
      <alignment horizontal="justify" vertical="center" wrapText="1"/>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4" xfId="0" applyFont="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0" xfId="0" applyFont="1" applyFill="1" applyAlignment="1" applyProtection="1">
      <alignment horizontal="left" vertical="top" wrapText="1"/>
      <protection locked="0"/>
    </xf>
    <xf numFmtId="0" fontId="4" fillId="0" borderId="10" xfId="0" applyFont="1" applyFill="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7" xfId="0" applyFont="1" applyFill="1" applyBorder="1" applyAlignment="1" applyProtection="1">
      <alignment horizontal="left" vertical="center" wrapText="1"/>
      <protection locked="0"/>
    </xf>
    <xf numFmtId="0" fontId="4" fillId="0" borderId="12" xfId="0" applyFont="1" applyFill="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cellXfs>
  <cellStyles count="3">
    <cellStyle name="Normal" xfId="0" builtinId="0"/>
    <cellStyle name="Normal 2 2" xfId="2" xr:uid="{0AE8F21F-2BAF-48EF-B841-2EF5EA89380C}"/>
    <cellStyle name="Normal 3" xfId="1" xr:uid="{BBB0B2AE-7719-4809-A88D-96F6B258BD38}"/>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xdr:col>
      <xdr:colOff>216220</xdr:colOff>
      <xdr:row>48</xdr:row>
      <xdr:rowOff>109287</xdr:rowOff>
    </xdr:from>
    <xdr:ext cx="327422" cy="327422"/>
    <xdr:pic>
      <xdr:nvPicPr>
        <xdr:cNvPr id="2" name="Picture 10" descr="Resultado de imagen para idea">
          <a:extLst>
            <a:ext uri="{FF2B5EF4-FFF2-40B4-BE49-F238E27FC236}">
              <a16:creationId xmlns:a16="http://schemas.microsoft.com/office/drawing/2014/main" id="{E1D4DF2A-3234-4101-BD52-D52400E67C27}"/>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978220" y="925328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151280</xdr:colOff>
      <xdr:row>46</xdr:row>
      <xdr:rowOff>85725</xdr:rowOff>
    </xdr:from>
    <xdr:ext cx="400153" cy="400153"/>
    <xdr:pic>
      <xdr:nvPicPr>
        <xdr:cNvPr id="3" name="Picture 4" descr="Resultado de imagen para lupa sin fondo">
          <a:extLst>
            <a:ext uri="{FF2B5EF4-FFF2-40B4-BE49-F238E27FC236}">
              <a16:creationId xmlns:a16="http://schemas.microsoft.com/office/drawing/2014/main" id="{F141CB6C-F7E9-4786-B815-B65A6B09EBA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13280" y="88487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158851</xdr:colOff>
      <xdr:row>50</xdr:row>
      <xdr:rowOff>174128</xdr:rowOff>
    </xdr:from>
    <xdr:ext cx="461210" cy="468560"/>
    <xdr:pic>
      <xdr:nvPicPr>
        <xdr:cNvPr id="4" name="Picture 12" descr="Logotipo de SGSI de Fraternidad-Muprespa">
          <a:extLst>
            <a:ext uri="{FF2B5EF4-FFF2-40B4-BE49-F238E27FC236}">
              <a16:creationId xmlns:a16="http://schemas.microsoft.com/office/drawing/2014/main" id="{1D36465A-5B08-4E48-8077-A120BE5A92E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920851" y="9699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126767</xdr:colOff>
      <xdr:row>47</xdr:row>
      <xdr:rowOff>136680</xdr:rowOff>
    </xdr:from>
    <xdr:ext cx="506328" cy="340559"/>
    <xdr:pic>
      <xdr:nvPicPr>
        <xdr:cNvPr id="5" name="Picture 14" descr="http://api.patentes-y-marcas.com/uploads/BOPIBrand_imagen/gestion-del-conocimiento-m3617992.jpg">
          <a:extLst>
            <a:ext uri="{FF2B5EF4-FFF2-40B4-BE49-F238E27FC236}">
              <a16:creationId xmlns:a16="http://schemas.microsoft.com/office/drawing/2014/main" id="{4D496B2C-8054-4F6E-95CB-2FD3F6AA0C3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88767" y="90901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185420</xdr:colOff>
      <xdr:row>51</xdr:row>
      <xdr:rowOff>186489</xdr:rowOff>
    </xdr:from>
    <xdr:ext cx="427122" cy="427122"/>
    <xdr:pic>
      <xdr:nvPicPr>
        <xdr:cNvPr id="6" name="Picture 16" descr="https://www.botasyzapatosdetrabajo.com/wp-content/uploads/2018/05/casco-de-seguridad-icp-210-azul.jpg">
          <a:extLst>
            <a:ext uri="{FF2B5EF4-FFF2-40B4-BE49-F238E27FC236}">
              <a16:creationId xmlns:a16="http://schemas.microsoft.com/office/drawing/2014/main" id="{08F30D52-CD0C-4781-91B9-F780DB6CACAE}"/>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947420" y="9901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105778</xdr:colOff>
      <xdr:row>48</xdr:row>
      <xdr:rowOff>556459</xdr:rowOff>
    </xdr:from>
    <xdr:ext cx="529256" cy="556963"/>
    <xdr:pic>
      <xdr:nvPicPr>
        <xdr:cNvPr id="7" name="Picture 18" descr="Imagen SÃ­mbolo del vector de hojas verdes la naturaleza de la Salud Foto de archivo - 66204063">
          <a:extLst>
            <a:ext uri="{FF2B5EF4-FFF2-40B4-BE49-F238E27FC236}">
              <a16:creationId xmlns:a16="http://schemas.microsoft.com/office/drawing/2014/main" id="{35D13DCD-8362-48E4-BB1C-5FA9089D8675}"/>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67778" y="9338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276225</xdr:rowOff>
    </xdr:from>
    <xdr:ext cx="1419225" cy="622493"/>
    <xdr:pic>
      <xdr:nvPicPr>
        <xdr:cNvPr id="8" name="2 Imagen">
          <a:extLst>
            <a:ext uri="{FF2B5EF4-FFF2-40B4-BE49-F238E27FC236}">
              <a16:creationId xmlns:a16="http://schemas.microsoft.com/office/drawing/2014/main" id="{E2C4E31B-37B2-4DE5-82FE-D0655A740DEE}"/>
            </a:ext>
          </a:extLst>
        </xdr:cNvPr>
        <xdr:cNvPicPr>
          <a:picLocks noChangeAspect="1"/>
        </xdr:cNvPicPr>
      </xdr:nvPicPr>
      <xdr:blipFill>
        <a:blip xmlns:r="http://schemas.openxmlformats.org/officeDocument/2006/relationships" r:embed="rId13"/>
        <a:stretch>
          <a:fillRect/>
        </a:stretch>
      </xdr:blipFill>
      <xdr:spPr>
        <a:xfrm>
          <a:off x="0" y="190500"/>
          <a:ext cx="1419225" cy="622493"/>
        </a:xfrm>
        <a:prstGeom prst="rect">
          <a:avLst/>
        </a:prstGeom>
      </xdr:spPr>
    </xdr:pic>
    <xdr:clientData/>
  </xdr:oneCellAnchor>
  <xdr:oneCellAnchor>
    <xdr:from>
      <xdr:col>6</xdr:col>
      <xdr:colOff>355860</xdr:colOff>
      <xdr:row>24</xdr:row>
      <xdr:rowOff>944803</xdr:rowOff>
    </xdr:from>
    <xdr:ext cx="400153" cy="390068"/>
    <xdr:pic>
      <xdr:nvPicPr>
        <xdr:cNvPr id="9" name="Picture 4" descr="Resultado de imagen para lupa sin fondo">
          <a:extLst>
            <a:ext uri="{FF2B5EF4-FFF2-40B4-BE49-F238E27FC236}">
              <a16:creationId xmlns:a16="http://schemas.microsoft.com/office/drawing/2014/main" id="{6F1B7DA9-941D-4C89-9987-C4905D2519A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27860" y="4764328"/>
          <a:ext cx="400153" cy="3900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419100</xdr:colOff>
      <xdr:row>32</xdr:row>
      <xdr:rowOff>57150</xdr:rowOff>
    </xdr:from>
    <xdr:ext cx="400153" cy="395110"/>
    <xdr:pic>
      <xdr:nvPicPr>
        <xdr:cNvPr id="10" name="Picture 4" descr="Resultado de imagen para lupa sin fondo">
          <a:extLst>
            <a:ext uri="{FF2B5EF4-FFF2-40B4-BE49-F238E27FC236}">
              <a16:creationId xmlns:a16="http://schemas.microsoft.com/office/drawing/2014/main" id="{E17EC36E-B389-4349-8DE1-3914DFDA15C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91100" y="6153150"/>
          <a:ext cx="400153" cy="39511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409575</xdr:colOff>
      <xdr:row>40</xdr:row>
      <xdr:rowOff>314325</xdr:rowOff>
    </xdr:from>
    <xdr:ext cx="400153" cy="392625"/>
    <xdr:pic>
      <xdr:nvPicPr>
        <xdr:cNvPr id="11" name="Picture 4" descr="Resultado de imagen para lupa sin fondo">
          <a:extLst>
            <a:ext uri="{FF2B5EF4-FFF2-40B4-BE49-F238E27FC236}">
              <a16:creationId xmlns:a16="http://schemas.microsoft.com/office/drawing/2014/main" id="{8661AE42-03BF-4FB5-B2A1-74483C0F9AC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81575" y="7810500"/>
          <a:ext cx="400153" cy="392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409575</xdr:colOff>
      <xdr:row>33</xdr:row>
      <xdr:rowOff>28575</xdr:rowOff>
    </xdr:from>
    <xdr:ext cx="400153" cy="400153"/>
    <xdr:pic>
      <xdr:nvPicPr>
        <xdr:cNvPr id="12" name="Picture 4" descr="Resultado de imagen para lupa sin fondo">
          <a:extLst>
            <a:ext uri="{FF2B5EF4-FFF2-40B4-BE49-F238E27FC236}">
              <a16:creationId xmlns:a16="http://schemas.microsoft.com/office/drawing/2014/main" id="{E2B70021-7AB0-42AB-9B22-55720465510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81575" y="6315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337705</xdr:colOff>
      <xdr:row>30</xdr:row>
      <xdr:rowOff>43295</xdr:rowOff>
    </xdr:from>
    <xdr:ext cx="506328" cy="335517"/>
    <xdr:pic>
      <xdr:nvPicPr>
        <xdr:cNvPr id="13" name="Picture 14" descr="http://api.patentes-y-marcas.com/uploads/BOPIBrand_imagen/gestion-del-conocimiento-m3617992.jpg">
          <a:extLst>
            <a:ext uri="{FF2B5EF4-FFF2-40B4-BE49-F238E27FC236}">
              <a16:creationId xmlns:a16="http://schemas.microsoft.com/office/drawing/2014/main" id="{1449AD57-5243-478A-9171-76C9EA963E18}"/>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909705" y="5758295"/>
          <a:ext cx="506328" cy="3355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30</xdr:row>
      <xdr:rowOff>525607</xdr:rowOff>
    </xdr:from>
    <xdr:ext cx="461210" cy="461073"/>
    <xdr:pic>
      <xdr:nvPicPr>
        <xdr:cNvPr id="14" name="Picture 12" descr="Logotipo de SGSI de Fraternidad-Muprespa">
          <a:extLst>
            <a:ext uri="{FF2B5EF4-FFF2-40B4-BE49-F238E27FC236}">
              <a16:creationId xmlns:a16="http://schemas.microsoft.com/office/drawing/2014/main" id="{351B75AB-E5A4-4406-A094-F18501941C65}"/>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953000" y="5907232"/>
          <a:ext cx="461210" cy="4610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86591</xdr:colOff>
      <xdr:row>39</xdr:row>
      <xdr:rowOff>103910</xdr:rowOff>
    </xdr:from>
    <xdr:ext cx="506328" cy="335516"/>
    <xdr:pic>
      <xdr:nvPicPr>
        <xdr:cNvPr id="15" name="Picture 14" descr="http://api.patentes-y-marcas.com/uploads/BOPIBrand_imagen/gestion-del-conocimiento-m3617992.jpg">
          <a:extLst>
            <a:ext uri="{FF2B5EF4-FFF2-40B4-BE49-F238E27FC236}">
              <a16:creationId xmlns:a16="http://schemas.microsoft.com/office/drawing/2014/main" id="{C07F93D6-8E9F-45E9-A5D5-CDD55C698B2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658591" y="7533410"/>
          <a:ext cx="506328" cy="3355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658091</xdr:colOff>
      <xdr:row>39</xdr:row>
      <xdr:rowOff>34637</xdr:rowOff>
    </xdr:from>
    <xdr:ext cx="461210" cy="463517"/>
    <xdr:pic>
      <xdr:nvPicPr>
        <xdr:cNvPr id="16" name="Picture 12" descr="Logotipo de SGSI de Fraternidad-Muprespa">
          <a:extLst>
            <a:ext uri="{FF2B5EF4-FFF2-40B4-BE49-F238E27FC236}">
              <a16:creationId xmlns:a16="http://schemas.microsoft.com/office/drawing/2014/main" id="{8A25109F-4EAA-4E2A-953E-7718AFFB070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230091" y="7464137"/>
          <a:ext cx="461210" cy="4635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466725</xdr:colOff>
      <xdr:row>38</xdr:row>
      <xdr:rowOff>1152525</xdr:rowOff>
    </xdr:from>
    <xdr:ext cx="400153" cy="390067"/>
    <xdr:pic>
      <xdr:nvPicPr>
        <xdr:cNvPr id="17" name="Picture 4" descr="Resultado de imagen para lupa sin fondo">
          <a:extLst>
            <a:ext uri="{FF2B5EF4-FFF2-40B4-BE49-F238E27FC236}">
              <a16:creationId xmlns:a16="http://schemas.microsoft.com/office/drawing/2014/main" id="{33976649-766B-4D0D-8721-B0C383770F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038725" y="7429500"/>
          <a:ext cx="400153" cy="3900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409575</xdr:colOff>
      <xdr:row>25</xdr:row>
      <xdr:rowOff>876300</xdr:rowOff>
    </xdr:from>
    <xdr:ext cx="400153" cy="390068"/>
    <xdr:pic>
      <xdr:nvPicPr>
        <xdr:cNvPr id="18" name="Picture 4" descr="Resultado de imagen para lupa sin fondo">
          <a:extLst>
            <a:ext uri="{FF2B5EF4-FFF2-40B4-BE49-F238E27FC236}">
              <a16:creationId xmlns:a16="http://schemas.microsoft.com/office/drawing/2014/main" id="{A4C58E07-F0BC-4014-A812-362BA4CFFB6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981575" y="4953000"/>
          <a:ext cx="400153" cy="3900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428625</xdr:colOff>
      <xdr:row>29</xdr:row>
      <xdr:rowOff>733425</xdr:rowOff>
    </xdr:from>
    <xdr:ext cx="400153" cy="390068"/>
    <xdr:pic>
      <xdr:nvPicPr>
        <xdr:cNvPr id="19" name="Picture 4" descr="Resultado de imagen para lupa sin fondo">
          <a:extLst>
            <a:ext uri="{FF2B5EF4-FFF2-40B4-BE49-F238E27FC236}">
              <a16:creationId xmlns:a16="http://schemas.microsoft.com/office/drawing/2014/main" id="{8068DF7E-EDB2-400A-8F4A-3EA03952EFB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000625" y="5715000"/>
          <a:ext cx="400153" cy="3900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014187520\Downloads\EDF.40%20Formato%20Procedimiento%20v3%20(1).xlsx" TargetMode="External"/><Relationship Id="rId1" Type="http://schemas.openxmlformats.org/officeDocument/2006/relationships/externalLinkPath" Target="file:///C:\Users\1014187520\Downloads\EDF.40%20Formato%20Procedimiento%20v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DATO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36513-2CAA-494D-B335-C95F3159ACBA}">
  <sheetPr>
    <tabColor theme="7" tint="0.59999389629810485"/>
    <pageSetUpPr fitToPage="1"/>
  </sheetPr>
  <dimension ref="A1:N61"/>
  <sheetViews>
    <sheetView showGridLines="0" tabSelected="1" topLeftCell="A46" zoomScaleNormal="100" workbookViewId="0">
      <selection activeCell="J49" sqref="J49"/>
    </sheetView>
  </sheetViews>
  <sheetFormatPr baseColWidth="10" defaultRowHeight="12.75" x14ac:dyDescent="0.25"/>
  <cols>
    <col min="1" max="1" width="4.85546875" style="4" customWidth="1"/>
    <col min="2" max="2" width="17.28515625" style="4" customWidth="1"/>
    <col min="3" max="3" width="27.7109375" style="4" customWidth="1"/>
    <col min="4" max="4" width="30" style="4" customWidth="1"/>
    <col min="5" max="5" width="33.5703125" style="4" customWidth="1"/>
    <col min="6" max="6" width="31.140625" style="4" customWidth="1"/>
    <col min="7" max="7" width="18.5703125" style="4" customWidth="1"/>
    <col min="8" max="8" width="17" style="4" customWidth="1"/>
    <col min="9" max="9" width="24.140625" style="4" customWidth="1"/>
    <col min="10" max="16384" width="11.42578125" style="4"/>
  </cols>
  <sheetData>
    <row r="1" spans="1:9" ht="29.25" customHeight="1" x14ac:dyDescent="0.25">
      <c r="A1" s="70"/>
      <c r="B1" s="71"/>
      <c r="C1" s="57" t="s">
        <v>0</v>
      </c>
      <c r="D1" s="57"/>
      <c r="E1" s="57"/>
      <c r="F1" s="57"/>
      <c r="G1" s="57"/>
      <c r="H1" s="57"/>
      <c r="I1" s="57"/>
    </row>
    <row r="2" spans="1:9" ht="29.25" customHeight="1" x14ac:dyDescent="0.25">
      <c r="A2" s="72"/>
      <c r="B2" s="73"/>
      <c r="C2" s="14" t="s">
        <v>38</v>
      </c>
      <c r="D2" s="30" t="s">
        <v>135</v>
      </c>
      <c r="E2" s="67"/>
      <c r="F2" s="67"/>
      <c r="G2" s="67"/>
      <c r="H2" s="15" t="s">
        <v>74</v>
      </c>
      <c r="I2" s="11" t="s">
        <v>75</v>
      </c>
    </row>
    <row r="3" spans="1:9" ht="29.25" customHeight="1" x14ac:dyDescent="0.25">
      <c r="A3" s="74"/>
      <c r="B3" s="75"/>
      <c r="C3" s="14" t="s">
        <v>40</v>
      </c>
      <c r="D3" s="68" t="s">
        <v>137</v>
      </c>
      <c r="E3" s="69"/>
      <c r="F3" s="69"/>
      <c r="G3" s="69"/>
      <c r="H3" s="15" t="s">
        <v>19</v>
      </c>
      <c r="I3" s="9">
        <v>3</v>
      </c>
    </row>
    <row r="4" spans="1:9" s="17" customFormat="1" x14ac:dyDescent="0.25"/>
    <row r="5" spans="1:9" s="17" customFormat="1" ht="15.75" customHeight="1" x14ac:dyDescent="0.25">
      <c r="A5" s="58" t="s">
        <v>41</v>
      </c>
      <c r="B5" s="59"/>
      <c r="C5" s="59"/>
      <c r="D5" s="59"/>
      <c r="E5" s="59"/>
      <c r="F5" s="59"/>
      <c r="G5" s="59"/>
      <c r="H5" s="59"/>
      <c r="I5" s="60"/>
    </row>
    <row r="6" spans="1:9" s="17" customFormat="1" ht="15.75" customHeight="1" x14ac:dyDescent="0.25">
      <c r="A6" s="61" t="s">
        <v>96</v>
      </c>
      <c r="B6" s="62"/>
      <c r="C6" s="62"/>
      <c r="D6" s="62"/>
      <c r="E6" s="62"/>
      <c r="F6" s="62"/>
      <c r="G6" s="62"/>
      <c r="H6" s="62"/>
      <c r="I6" s="63"/>
    </row>
    <row r="7" spans="1:9" s="17" customFormat="1" x14ac:dyDescent="0.25">
      <c r="A7" s="19"/>
      <c r="I7" s="18"/>
    </row>
    <row r="8" spans="1:9" s="17" customFormat="1" x14ac:dyDescent="0.25">
      <c r="A8" s="64" t="s">
        <v>42</v>
      </c>
      <c r="B8" s="65"/>
      <c r="C8" s="65"/>
      <c r="D8" s="65"/>
      <c r="E8" s="65"/>
      <c r="F8" s="65"/>
      <c r="G8" s="65"/>
      <c r="H8" s="65"/>
      <c r="I8" s="66"/>
    </row>
    <row r="9" spans="1:9" s="17" customFormat="1" ht="12.75" customHeight="1" x14ac:dyDescent="0.25">
      <c r="A9" s="79" t="s">
        <v>78</v>
      </c>
      <c r="B9" s="80"/>
      <c r="C9" s="80"/>
      <c r="D9" s="80"/>
      <c r="E9" s="80"/>
      <c r="F9" s="80"/>
      <c r="G9" s="80"/>
      <c r="H9" s="80"/>
      <c r="I9" s="81"/>
    </row>
    <row r="10" spans="1:9" s="17" customFormat="1" x14ac:dyDescent="0.25">
      <c r="A10" s="19"/>
      <c r="I10" s="18"/>
    </row>
    <row r="11" spans="1:9" s="17" customFormat="1" x14ac:dyDescent="0.25">
      <c r="A11" s="64" t="s">
        <v>43</v>
      </c>
      <c r="B11" s="65"/>
      <c r="C11" s="65"/>
      <c r="D11" s="65"/>
      <c r="E11" s="65"/>
      <c r="F11" s="65"/>
      <c r="G11" s="65"/>
      <c r="H11" s="65"/>
      <c r="I11" s="66"/>
    </row>
    <row r="12" spans="1:9" s="17" customFormat="1" ht="12.75" customHeight="1" x14ac:dyDescent="0.25">
      <c r="A12" s="82" t="s">
        <v>91</v>
      </c>
      <c r="B12" s="83"/>
      <c r="C12" s="83"/>
      <c r="D12" s="83"/>
      <c r="E12" s="83"/>
      <c r="F12" s="83"/>
      <c r="G12" s="83"/>
      <c r="H12" s="83"/>
      <c r="I12" s="84"/>
    </row>
    <row r="13" spans="1:9" s="17" customFormat="1" x14ac:dyDescent="0.25">
      <c r="A13" s="19"/>
      <c r="I13" s="18"/>
    </row>
    <row r="14" spans="1:9" s="17" customFormat="1" ht="15" customHeight="1" x14ac:dyDescent="0.25">
      <c r="A14" s="64" t="s">
        <v>44</v>
      </c>
      <c r="B14" s="65"/>
      <c r="C14" s="65"/>
      <c r="D14" s="65"/>
      <c r="E14" s="65"/>
      <c r="F14" s="65"/>
      <c r="G14" s="65"/>
      <c r="H14" s="65"/>
      <c r="I14" s="66"/>
    </row>
    <row r="15" spans="1:9" s="17" customFormat="1" ht="258.75" customHeight="1" x14ac:dyDescent="0.25">
      <c r="A15" s="85" t="s">
        <v>105</v>
      </c>
      <c r="B15" s="86"/>
      <c r="C15" s="86"/>
      <c r="D15" s="86"/>
      <c r="E15" s="86"/>
      <c r="F15" s="86"/>
      <c r="G15" s="86"/>
      <c r="H15" s="86"/>
      <c r="I15" s="87"/>
    </row>
    <row r="16" spans="1:9" s="17" customFormat="1" x14ac:dyDescent="0.25">
      <c r="A16" s="19"/>
      <c r="I16" s="18"/>
    </row>
    <row r="17" spans="1:9" s="17" customFormat="1" x14ac:dyDescent="0.25">
      <c r="A17" s="64" t="s">
        <v>45</v>
      </c>
      <c r="B17" s="65"/>
      <c r="C17" s="65"/>
      <c r="D17" s="65"/>
      <c r="E17" s="65"/>
      <c r="F17" s="65"/>
      <c r="G17" s="65"/>
      <c r="H17" s="65"/>
      <c r="I17" s="66"/>
    </row>
    <row r="18" spans="1:9" s="17" customFormat="1" ht="122.25" customHeight="1" x14ac:dyDescent="0.25">
      <c r="A18" s="76" t="s">
        <v>131</v>
      </c>
      <c r="B18" s="77"/>
      <c r="C18" s="77"/>
      <c r="D18" s="77"/>
      <c r="E18" s="77"/>
      <c r="F18" s="77"/>
      <c r="G18" s="77"/>
      <c r="H18" s="77"/>
      <c r="I18" s="78"/>
    </row>
    <row r="19" spans="1:9" s="17" customFormat="1" x14ac:dyDescent="0.25"/>
    <row r="20" spans="1:9" s="17" customFormat="1" ht="19.5" customHeight="1" x14ac:dyDescent="0.25">
      <c r="A20" s="65" t="s">
        <v>46</v>
      </c>
      <c r="B20" s="65"/>
      <c r="C20" s="65"/>
      <c r="D20" s="65"/>
      <c r="E20" s="65"/>
      <c r="F20" s="65"/>
      <c r="G20" s="65"/>
      <c r="H20" s="65"/>
      <c r="I20" s="65"/>
    </row>
    <row r="21" spans="1:9" ht="16.5" customHeight="1" x14ac:dyDescent="0.25">
      <c r="A21" s="88" t="s">
        <v>69</v>
      </c>
      <c r="B21" s="88" t="s">
        <v>20</v>
      </c>
      <c r="C21" s="90"/>
      <c r="D21" s="50" t="s">
        <v>47</v>
      </c>
      <c r="E21" s="50"/>
      <c r="F21" s="50"/>
      <c r="G21" s="88" t="s">
        <v>70</v>
      </c>
      <c r="H21" s="88" t="s">
        <v>71</v>
      </c>
      <c r="I21" s="90"/>
    </row>
    <row r="22" spans="1:9" ht="16.5" customHeight="1" x14ac:dyDescent="0.25">
      <c r="A22" s="89"/>
      <c r="B22" s="89"/>
      <c r="C22" s="91"/>
      <c r="D22" s="50"/>
      <c r="E22" s="50"/>
      <c r="F22" s="50"/>
      <c r="G22" s="89"/>
      <c r="H22" s="89"/>
      <c r="I22" s="91"/>
    </row>
    <row r="23" spans="1:9" ht="82.5" customHeight="1" x14ac:dyDescent="0.25">
      <c r="A23" s="20">
        <v>1</v>
      </c>
      <c r="B23" s="33" t="s">
        <v>80</v>
      </c>
      <c r="C23" s="34"/>
      <c r="D23" s="28" t="s">
        <v>106</v>
      </c>
      <c r="E23" s="40"/>
      <c r="F23" s="29"/>
      <c r="G23" s="12"/>
      <c r="H23" s="28" t="s">
        <v>107</v>
      </c>
      <c r="I23" s="29"/>
    </row>
    <row r="24" spans="1:9" ht="58.5" customHeight="1" x14ac:dyDescent="0.25">
      <c r="A24" s="20">
        <v>2</v>
      </c>
      <c r="B24" s="33" t="s">
        <v>4</v>
      </c>
      <c r="C24" s="34"/>
      <c r="D24" s="28" t="s">
        <v>116</v>
      </c>
      <c r="E24" s="40"/>
      <c r="F24" s="29"/>
      <c r="G24" s="12"/>
      <c r="H24" s="28" t="s">
        <v>117</v>
      </c>
      <c r="I24" s="29"/>
    </row>
    <row r="25" spans="1:9" ht="165" customHeight="1" x14ac:dyDescent="0.25">
      <c r="A25" s="20">
        <v>3</v>
      </c>
      <c r="B25" s="33" t="s">
        <v>97</v>
      </c>
      <c r="C25" s="34"/>
      <c r="D25" s="28" t="s">
        <v>134</v>
      </c>
      <c r="E25" s="40"/>
      <c r="F25" s="29"/>
      <c r="G25" s="12"/>
      <c r="H25" s="28" t="s">
        <v>118</v>
      </c>
      <c r="I25" s="29"/>
    </row>
    <row r="26" spans="1:9" ht="168" customHeight="1" x14ac:dyDescent="0.25">
      <c r="A26" s="20">
        <v>4</v>
      </c>
      <c r="B26" s="33" t="s">
        <v>92</v>
      </c>
      <c r="C26" s="34"/>
      <c r="D26" s="28" t="s">
        <v>119</v>
      </c>
      <c r="E26" s="40"/>
      <c r="F26" s="29"/>
      <c r="G26" s="12"/>
      <c r="H26" s="28" t="s">
        <v>108</v>
      </c>
      <c r="I26" s="29"/>
    </row>
    <row r="27" spans="1:9" ht="82.5" customHeight="1" x14ac:dyDescent="0.25">
      <c r="A27" s="20">
        <v>5</v>
      </c>
      <c r="B27" s="33" t="s">
        <v>97</v>
      </c>
      <c r="C27" s="34"/>
      <c r="D27" s="28" t="s">
        <v>120</v>
      </c>
      <c r="E27" s="40"/>
      <c r="F27" s="29"/>
      <c r="G27" s="12"/>
      <c r="H27" s="28" t="s">
        <v>109</v>
      </c>
      <c r="I27" s="29"/>
    </row>
    <row r="28" spans="1:9" ht="118.5" customHeight="1" x14ac:dyDescent="0.25">
      <c r="A28" s="20">
        <v>6</v>
      </c>
      <c r="B28" s="33" t="s">
        <v>98</v>
      </c>
      <c r="C28" s="34"/>
      <c r="D28" s="28" t="s">
        <v>127</v>
      </c>
      <c r="E28" s="40"/>
      <c r="F28" s="29"/>
      <c r="G28" s="12"/>
      <c r="H28" s="28" t="s">
        <v>121</v>
      </c>
      <c r="I28" s="29"/>
    </row>
    <row r="29" spans="1:9" ht="49.5" customHeight="1" x14ac:dyDescent="0.25">
      <c r="A29" s="20">
        <v>7</v>
      </c>
      <c r="B29" s="33" t="s">
        <v>98</v>
      </c>
      <c r="C29" s="34"/>
      <c r="D29" s="28" t="s">
        <v>99</v>
      </c>
      <c r="E29" s="40"/>
      <c r="F29" s="29"/>
      <c r="G29" s="12"/>
      <c r="H29" s="28" t="s">
        <v>110</v>
      </c>
      <c r="I29" s="29"/>
    </row>
    <row r="30" spans="1:9" ht="146.25" customHeight="1" x14ac:dyDescent="0.25">
      <c r="A30" s="20">
        <v>8</v>
      </c>
      <c r="B30" s="33" t="s">
        <v>92</v>
      </c>
      <c r="C30" s="34"/>
      <c r="D30" s="28" t="s">
        <v>122</v>
      </c>
      <c r="E30" s="40"/>
      <c r="F30" s="29"/>
      <c r="G30" s="12"/>
      <c r="H30" s="28"/>
      <c r="I30" s="29"/>
    </row>
    <row r="31" spans="1:9" ht="82.5" customHeight="1" x14ac:dyDescent="0.25">
      <c r="A31" s="20">
        <v>9</v>
      </c>
      <c r="B31" s="33" t="s">
        <v>98</v>
      </c>
      <c r="C31" s="34"/>
      <c r="D31" s="54" t="s">
        <v>111</v>
      </c>
      <c r="E31" s="55"/>
      <c r="F31" s="56"/>
      <c r="G31" s="12"/>
      <c r="H31" s="28" t="s">
        <v>94</v>
      </c>
      <c r="I31" s="29"/>
    </row>
    <row r="32" spans="1:9" ht="82.5" customHeight="1" x14ac:dyDescent="0.25">
      <c r="A32" s="20">
        <v>10</v>
      </c>
      <c r="B32" s="23" t="s">
        <v>93</v>
      </c>
      <c r="C32" s="24"/>
      <c r="D32" s="54" t="s">
        <v>123</v>
      </c>
      <c r="E32" s="55"/>
      <c r="F32" s="56"/>
      <c r="G32" s="12"/>
      <c r="H32" s="28" t="s">
        <v>100</v>
      </c>
      <c r="I32" s="29"/>
    </row>
    <row r="33" spans="1:14" ht="42" customHeight="1" x14ac:dyDescent="0.25">
      <c r="A33" s="20">
        <v>11</v>
      </c>
      <c r="B33" s="33" t="s">
        <v>98</v>
      </c>
      <c r="C33" s="34"/>
      <c r="D33" s="54" t="s">
        <v>112</v>
      </c>
      <c r="E33" s="55"/>
      <c r="F33" s="56"/>
      <c r="G33" s="12"/>
      <c r="H33" s="28" t="s">
        <v>94</v>
      </c>
      <c r="I33" s="29"/>
    </row>
    <row r="34" spans="1:14" ht="42" customHeight="1" x14ac:dyDescent="0.25">
      <c r="A34" s="20">
        <v>12</v>
      </c>
      <c r="B34" s="33" t="s">
        <v>4</v>
      </c>
      <c r="C34" s="34"/>
      <c r="D34" s="54" t="s">
        <v>113</v>
      </c>
      <c r="E34" s="55"/>
      <c r="F34" s="56"/>
      <c r="G34" s="12"/>
      <c r="H34" s="28" t="s">
        <v>94</v>
      </c>
      <c r="I34" s="29"/>
    </row>
    <row r="35" spans="1:14" ht="42" customHeight="1" x14ac:dyDescent="0.25">
      <c r="A35" s="20">
        <v>13</v>
      </c>
      <c r="B35" s="23" t="s">
        <v>93</v>
      </c>
      <c r="C35" s="24"/>
      <c r="D35" s="54" t="s">
        <v>128</v>
      </c>
      <c r="E35" s="55"/>
      <c r="F35" s="56"/>
      <c r="G35" s="12"/>
      <c r="H35" s="28" t="s">
        <v>94</v>
      </c>
      <c r="I35" s="29"/>
    </row>
    <row r="36" spans="1:14" ht="36" customHeight="1" x14ac:dyDescent="0.25">
      <c r="A36" s="20">
        <v>14</v>
      </c>
      <c r="B36" s="23" t="s">
        <v>79</v>
      </c>
      <c r="C36" s="24"/>
      <c r="D36" s="54" t="s">
        <v>101</v>
      </c>
      <c r="E36" s="55"/>
      <c r="F36" s="56"/>
      <c r="G36" s="12"/>
      <c r="H36" s="28" t="s">
        <v>114</v>
      </c>
      <c r="I36" s="29"/>
    </row>
    <row r="37" spans="1:14" ht="82.5" customHeight="1" x14ac:dyDescent="0.25">
      <c r="A37" s="20">
        <v>15</v>
      </c>
      <c r="B37" s="33" t="s">
        <v>124</v>
      </c>
      <c r="C37" s="34"/>
      <c r="D37" s="54" t="s">
        <v>125</v>
      </c>
      <c r="E37" s="55"/>
      <c r="F37" s="56"/>
      <c r="G37" s="13"/>
      <c r="H37" s="28" t="s">
        <v>126</v>
      </c>
      <c r="I37" s="29"/>
    </row>
    <row r="38" spans="1:14" ht="82.5" customHeight="1" x14ac:dyDescent="0.25">
      <c r="A38" s="20">
        <v>16</v>
      </c>
      <c r="B38" s="33" t="s">
        <v>98</v>
      </c>
      <c r="C38" s="34"/>
      <c r="D38" s="28" t="s">
        <v>104</v>
      </c>
      <c r="E38" s="40"/>
      <c r="F38" s="29"/>
      <c r="G38" s="13"/>
      <c r="H38" s="28" t="s">
        <v>103</v>
      </c>
      <c r="I38" s="29"/>
    </row>
    <row r="39" spans="1:14" ht="162.75" customHeight="1" x14ac:dyDescent="0.25">
      <c r="A39" s="20">
        <v>17</v>
      </c>
      <c r="B39" s="33" t="s">
        <v>92</v>
      </c>
      <c r="C39" s="34"/>
      <c r="D39" s="28" t="s">
        <v>115</v>
      </c>
      <c r="E39" s="40"/>
      <c r="F39" s="29"/>
      <c r="G39" s="13"/>
      <c r="H39" s="28" t="s">
        <v>102</v>
      </c>
      <c r="I39" s="29"/>
    </row>
    <row r="40" spans="1:14" ht="39.75" customHeight="1" x14ac:dyDescent="0.25">
      <c r="A40" s="20">
        <v>18</v>
      </c>
      <c r="B40" s="33" t="s">
        <v>79</v>
      </c>
      <c r="C40" s="34"/>
      <c r="D40" s="28" t="s">
        <v>139</v>
      </c>
      <c r="E40" s="40"/>
      <c r="F40" s="29"/>
      <c r="G40" s="12"/>
      <c r="H40" s="28" t="s">
        <v>81</v>
      </c>
      <c r="I40" s="29"/>
    </row>
    <row r="41" spans="1:14" ht="126" customHeight="1" x14ac:dyDescent="0.25">
      <c r="A41" s="20">
        <v>19</v>
      </c>
      <c r="B41" s="23" t="s">
        <v>79</v>
      </c>
      <c r="C41" s="24"/>
      <c r="D41" s="25" t="s">
        <v>142</v>
      </c>
      <c r="E41" s="26"/>
      <c r="F41" s="27"/>
      <c r="G41" s="13"/>
      <c r="H41" s="28" t="s">
        <v>141</v>
      </c>
      <c r="I41" s="29"/>
    </row>
    <row r="42" spans="1:14" ht="42.75" customHeight="1" x14ac:dyDescent="0.25">
      <c r="A42" s="20">
        <v>20</v>
      </c>
      <c r="B42" s="33" t="s">
        <v>79</v>
      </c>
      <c r="C42" s="34"/>
      <c r="D42" s="28" t="s">
        <v>129</v>
      </c>
      <c r="E42" s="40"/>
      <c r="F42" s="29"/>
      <c r="G42" s="12"/>
      <c r="H42" s="28" t="s">
        <v>89</v>
      </c>
      <c r="I42" s="29"/>
    </row>
    <row r="43" spans="1:14" ht="42.75" customHeight="1" x14ac:dyDescent="0.25">
      <c r="A43" s="20">
        <v>21</v>
      </c>
      <c r="B43" s="32" t="s">
        <v>79</v>
      </c>
      <c r="C43" s="34"/>
      <c r="D43" s="28" t="s">
        <v>95</v>
      </c>
      <c r="E43" s="40"/>
      <c r="F43" s="29"/>
      <c r="G43" s="12"/>
      <c r="H43" s="28" t="s">
        <v>87</v>
      </c>
      <c r="I43" s="29"/>
    </row>
    <row r="44" spans="1:14" ht="17.25" customHeight="1" x14ac:dyDescent="0.25">
      <c r="A44" s="92" t="s">
        <v>72</v>
      </c>
      <c r="B44" s="93"/>
      <c r="C44" s="93"/>
      <c r="D44" s="93"/>
      <c r="E44" s="93"/>
      <c r="F44" s="93"/>
      <c r="G44" s="93"/>
      <c r="H44" s="93"/>
      <c r="I44" s="94"/>
    </row>
    <row r="46" spans="1:14" ht="25.5" customHeight="1" x14ac:dyDescent="0.25">
      <c r="A46" s="95" t="s">
        <v>48</v>
      </c>
      <c r="B46" s="97"/>
      <c r="C46" s="50" t="s">
        <v>49</v>
      </c>
      <c r="D46" s="50"/>
      <c r="E46" s="95" t="s">
        <v>50</v>
      </c>
      <c r="F46" s="96"/>
      <c r="G46" s="96"/>
      <c r="H46" s="96"/>
      <c r="I46" s="97"/>
    </row>
    <row r="47" spans="1:14" ht="42.75" customHeight="1" x14ac:dyDescent="0.25">
      <c r="A47" s="48"/>
      <c r="B47" s="49"/>
      <c r="C47" s="44" t="s">
        <v>57</v>
      </c>
      <c r="D47" s="44"/>
      <c r="E47" s="41" t="s">
        <v>133</v>
      </c>
      <c r="F47" s="42"/>
      <c r="G47" s="42"/>
      <c r="H47" s="42"/>
      <c r="I47" s="43"/>
      <c r="N47" s="5"/>
    </row>
    <row r="48" spans="1:14" ht="44.25" customHeight="1" x14ac:dyDescent="0.25">
      <c r="A48" s="48"/>
      <c r="B48" s="49"/>
      <c r="C48" s="44" t="s">
        <v>58</v>
      </c>
      <c r="D48" s="44"/>
      <c r="E48" s="41" t="s">
        <v>54</v>
      </c>
      <c r="F48" s="42"/>
      <c r="G48" s="42"/>
      <c r="H48" s="42"/>
      <c r="I48" s="43"/>
    </row>
    <row r="49" spans="1:9" ht="44.25" customHeight="1" x14ac:dyDescent="0.25">
      <c r="A49" s="48"/>
      <c r="B49" s="49"/>
      <c r="C49" s="44" t="s">
        <v>59</v>
      </c>
      <c r="D49" s="44"/>
      <c r="E49" s="41" t="s">
        <v>52</v>
      </c>
      <c r="F49" s="42"/>
      <c r="G49" s="42"/>
      <c r="H49" s="42"/>
      <c r="I49" s="43"/>
    </row>
    <row r="50" spans="1:9" ht="44.25" customHeight="1" x14ac:dyDescent="0.25">
      <c r="A50" s="48"/>
      <c r="B50" s="49"/>
      <c r="C50" s="44" t="s">
        <v>62</v>
      </c>
      <c r="D50" s="44"/>
      <c r="E50" s="41" t="s">
        <v>53</v>
      </c>
      <c r="F50" s="42"/>
      <c r="G50" s="42"/>
      <c r="H50" s="42"/>
      <c r="I50" s="43"/>
    </row>
    <row r="51" spans="1:9" ht="57" customHeight="1" x14ac:dyDescent="0.25">
      <c r="A51" s="48"/>
      <c r="B51" s="49"/>
      <c r="C51" s="44" t="s">
        <v>60</v>
      </c>
      <c r="D51" s="44"/>
      <c r="E51" s="41" t="s">
        <v>55</v>
      </c>
      <c r="F51" s="42"/>
      <c r="G51" s="42"/>
      <c r="H51" s="42"/>
      <c r="I51" s="43"/>
    </row>
    <row r="52" spans="1:9" ht="62.25" customHeight="1" x14ac:dyDescent="0.25">
      <c r="A52" s="48"/>
      <c r="B52" s="49"/>
      <c r="C52" s="44" t="s">
        <v>61</v>
      </c>
      <c r="D52" s="44"/>
      <c r="E52" s="41" t="s">
        <v>56</v>
      </c>
      <c r="F52" s="42"/>
      <c r="G52" s="42"/>
      <c r="H52" s="42"/>
      <c r="I52" s="43"/>
    </row>
    <row r="54" spans="1:9" x14ac:dyDescent="0.25">
      <c r="A54" s="45" t="s">
        <v>51</v>
      </c>
      <c r="B54" s="46"/>
      <c r="C54" s="46"/>
      <c r="D54" s="46"/>
      <c r="E54" s="46"/>
      <c r="F54" s="46"/>
      <c r="G54" s="46"/>
      <c r="H54" s="46"/>
      <c r="I54" s="47"/>
    </row>
    <row r="55" spans="1:9" ht="75.75" customHeight="1" x14ac:dyDescent="0.25">
      <c r="A55" s="98" t="s">
        <v>132</v>
      </c>
      <c r="B55" s="99"/>
      <c r="C55" s="99"/>
      <c r="D55" s="99"/>
      <c r="E55" s="99"/>
      <c r="F55" s="99"/>
      <c r="G55" s="99"/>
      <c r="H55" s="99"/>
      <c r="I55" s="100"/>
    </row>
    <row r="56" spans="1:9" ht="15.75" customHeight="1" x14ac:dyDescent="0.25">
      <c r="A56" s="8"/>
      <c r="B56" s="8"/>
      <c r="C56" s="8"/>
      <c r="D56" s="8"/>
      <c r="E56" s="8"/>
      <c r="F56" s="8"/>
      <c r="G56" s="8"/>
      <c r="H56" s="8"/>
      <c r="I56" s="8"/>
    </row>
    <row r="57" spans="1:9" x14ac:dyDescent="0.25">
      <c r="A57" s="50" t="s">
        <v>39</v>
      </c>
      <c r="B57" s="50"/>
      <c r="C57" s="50"/>
      <c r="D57" s="50"/>
      <c r="E57" s="50"/>
      <c r="F57" s="50"/>
      <c r="G57" s="50"/>
      <c r="H57" s="50"/>
      <c r="I57" s="50"/>
    </row>
    <row r="58" spans="1:9" ht="25.5" customHeight="1" x14ac:dyDescent="0.25">
      <c r="A58" s="51" t="s">
        <v>63</v>
      </c>
      <c r="B58" s="53"/>
      <c r="C58" s="16" t="s">
        <v>73</v>
      </c>
      <c r="D58" s="16" t="s">
        <v>64</v>
      </c>
      <c r="E58" s="16" t="s">
        <v>65</v>
      </c>
      <c r="F58" s="16" t="s">
        <v>66</v>
      </c>
      <c r="G58" s="51" t="s">
        <v>67</v>
      </c>
      <c r="H58" s="52"/>
      <c r="I58" s="53"/>
    </row>
    <row r="59" spans="1:9" ht="93" customHeight="1" x14ac:dyDescent="0.25">
      <c r="A59" s="30">
        <v>1</v>
      </c>
      <c r="B59" s="31"/>
      <c r="C59" s="10" t="s">
        <v>82</v>
      </c>
      <c r="D59" s="10" t="s">
        <v>83</v>
      </c>
      <c r="E59" s="10" t="s">
        <v>84</v>
      </c>
      <c r="F59" s="10" t="s">
        <v>85</v>
      </c>
      <c r="G59" s="32" t="s">
        <v>76</v>
      </c>
      <c r="H59" s="33"/>
      <c r="I59" s="34"/>
    </row>
    <row r="60" spans="1:9" ht="187.5" customHeight="1" x14ac:dyDescent="0.25">
      <c r="A60" s="30">
        <v>2</v>
      </c>
      <c r="B60" s="31"/>
      <c r="C60" s="10" t="s">
        <v>90</v>
      </c>
      <c r="D60" s="10" t="s">
        <v>77</v>
      </c>
      <c r="E60" s="10" t="s">
        <v>86</v>
      </c>
      <c r="F60" s="10" t="s">
        <v>85</v>
      </c>
      <c r="G60" s="32" t="s">
        <v>88</v>
      </c>
      <c r="H60" s="33"/>
      <c r="I60" s="34"/>
    </row>
    <row r="61" spans="1:9" ht="217.5" customHeight="1" x14ac:dyDescent="0.25">
      <c r="A61" s="35">
        <v>3</v>
      </c>
      <c r="B61" s="36"/>
      <c r="C61" s="21" t="s">
        <v>140</v>
      </c>
      <c r="D61" s="21" t="s">
        <v>83</v>
      </c>
      <c r="E61" s="22" t="s">
        <v>136</v>
      </c>
      <c r="F61" s="21" t="s">
        <v>130</v>
      </c>
      <c r="G61" s="37" t="s">
        <v>138</v>
      </c>
      <c r="H61" s="38"/>
      <c r="I61" s="39"/>
    </row>
  </sheetData>
  <sheetProtection formatCells="0" formatRows="0" insertRows="0" deleteRows="0"/>
  <mergeCells count="116">
    <mergeCell ref="B29:C29"/>
    <mergeCell ref="D29:F29"/>
    <mergeCell ref="H29:I29"/>
    <mergeCell ref="B30:C30"/>
    <mergeCell ref="D30:F30"/>
    <mergeCell ref="H30:I30"/>
    <mergeCell ref="B31:C31"/>
    <mergeCell ref="D31:F31"/>
    <mergeCell ref="B23:C23"/>
    <mergeCell ref="B24:C24"/>
    <mergeCell ref="D24:F24"/>
    <mergeCell ref="H24:I24"/>
    <mergeCell ref="B25:C25"/>
    <mergeCell ref="D25:F25"/>
    <mergeCell ref="H25:I25"/>
    <mergeCell ref="B26:C26"/>
    <mergeCell ref="D26:F26"/>
    <mergeCell ref="H26:I26"/>
    <mergeCell ref="B27:C27"/>
    <mergeCell ref="D27:F27"/>
    <mergeCell ref="H27:I27"/>
    <mergeCell ref="A58:B58"/>
    <mergeCell ref="G59:I59"/>
    <mergeCell ref="E50:I50"/>
    <mergeCell ref="A44:I44"/>
    <mergeCell ref="C47:D47"/>
    <mergeCell ref="E46:I46"/>
    <mergeCell ref="C46:D46"/>
    <mergeCell ref="C48:D48"/>
    <mergeCell ref="C49:D49"/>
    <mergeCell ref="A46:B46"/>
    <mergeCell ref="A47:B47"/>
    <mergeCell ref="A55:I55"/>
    <mergeCell ref="E47:I47"/>
    <mergeCell ref="E48:I48"/>
    <mergeCell ref="E49:I49"/>
    <mergeCell ref="E51:I51"/>
    <mergeCell ref="A48:B48"/>
    <mergeCell ref="A49:B49"/>
    <mergeCell ref="B28:C28"/>
    <mergeCell ref="D28:F28"/>
    <mergeCell ref="H28:I28"/>
    <mergeCell ref="D23:F23"/>
    <mergeCell ref="A9:I9"/>
    <mergeCell ref="A12:I12"/>
    <mergeCell ref="A15:I15"/>
    <mergeCell ref="A17:I17"/>
    <mergeCell ref="A14:I14"/>
    <mergeCell ref="A11:I11"/>
    <mergeCell ref="A21:A22"/>
    <mergeCell ref="H21:I22"/>
    <mergeCell ref="G21:G22"/>
    <mergeCell ref="D21:F22"/>
    <mergeCell ref="B21:C22"/>
    <mergeCell ref="H23:I23"/>
    <mergeCell ref="C1:I1"/>
    <mergeCell ref="A5:I5"/>
    <mergeCell ref="A6:I6"/>
    <mergeCell ref="A8:I8"/>
    <mergeCell ref="D2:G2"/>
    <mergeCell ref="D3:G3"/>
    <mergeCell ref="A1:B3"/>
    <mergeCell ref="A18:I18"/>
    <mergeCell ref="A20:I20"/>
    <mergeCell ref="H31:I31"/>
    <mergeCell ref="B32:C32"/>
    <mergeCell ref="D32:F32"/>
    <mergeCell ref="H32:I32"/>
    <mergeCell ref="B33:C33"/>
    <mergeCell ref="D33:F33"/>
    <mergeCell ref="H33:I33"/>
    <mergeCell ref="B34:C34"/>
    <mergeCell ref="D34:F34"/>
    <mergeCell ref="H34:I34"/>
    <mergeCell ref="B35:C35"/>
    <mergeCell ref="D35:F35"/>
    <mergeCell ref="H35:I35"/>
    <mergeCell ref="B36:C36"/>
    <mergeCell ref="D36:F36"/>
    <mergeCell ref="H36:I36"/>
    <mergeCell ref="B37:C37"/>
    <mergeCell ref="D37:F37"/>
    <mergeCell ref="H37:I37"/>
    <mergeCell ref="B38:C38"/>
    <mergeCell ref="D38:F38"/>
    <mergeCell ref="H38:I38"/>
    <mergeCell ref="B39:C39"/>
    <mergeCell ref="D39:F39"/>
    <mergeCell ref="H39:I39"/>
    <mergeCell ref="B40:C40"/>
    <mergeCell ref="D40:F40"/>
    <mergeCell ref="H40:I40"/>
    <mergeCell ref="B41:C41"/>
    <mergeCell ref="D41:F41"/>
    <mergeCell ref="H41:I41"/>
    <mergeCell ref="A60:B60"/>
    <mergeCell ref="G60:I60"/>
    <mergeCell ref="A61:B61"/>
    <mergeCell ref="G61:I61"/>
    <mergeCell ref="B42:C42"/>
    <mergeCell ref="D42:F42"/>
    <mergeCell ref="H42:I42"/>
    <mergeCell ref="B43:C43"/>
    <mergeCell ref="D43:F43"/>
    <mergeCell ref="H43:I43"/>
    <mergeCell ref="E52:I52"/>
    <mergeCell ref="C50:D50"/>
    <mergeCell ref="C51:D51"/>
    <mergeCell ref="C52:D52"/>
    <mergeCell ref="A54:I54"/>
    <mergeCell ref="A59:B59"/>
    <mergeCell ref="A50:B50"/>
    <mergeCell ref="A51:B51"/>
    <mergeCell ref="A52:B52"/>
    <mergeCell ref="A57:I57"/>
    <mergeCell ref="G58:I58"/>
  </mergeCells>
  <dataValidations disablePrompts="1" count="2">
    <dataValidation allowBlank="1" showInputMessage="1" showErrorMessage="1" prompt="Número consecutivo vigente del documento" sqref="I3" xr:uid="{D19D3791-1D73-4617-8A10-32038A0713EE}"/>
    <dataValidation allowBlank="1" showInputMessage="1" showErrorMessage="1" prompt="Escriba el código del procedimiento" sqref="I2" xr:uid="{BFBA575C-EFBA-4487-8D50-913650C23DD4}"/>
  </dataValidations>
  <printOptions horizontalCentered="1"/>
  <pageMargins left="0.51181102362204722" right="0.51181102362204722" top="0.55118110236220474" bottom="0.94488188976377963" header="0.31496062992125984" footer="0.31496062992125984"/>
  <pageSetup scale="14" fitToWidth="0" orientation="landscape" r:id="rId1"/>
  <headerFooter>
    <oddFooter>&amp;L&amp;G&amp;C&amp;"Arial,Normal"Página &amp;P de &amp;N&amp;R&amp;"Arial,Normal"EDF.40 v3
F.A. 07/05/2026</oddFooter>
  </headerFooter>
  <rowBreaks count="3" manualBreakCount="3">
    <brk id="18" max="16383" man="1"/>
    <brk id="45" max="16383" man="1"/>
    <brk id="56"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6" t="s">
        <v>68</v>
      </c>
    </row>
    <row r="2" spans="1:7" ht="49.5" customHeight="1" x14ac:dyDescent="0.25">
      <c r="A2" s="3" t="s">
        <v>37</v>
      </c>
      <c r="B2" s="1" t="s">
        <v>4</v>
      </c>
      <c r="C2" s="1" t="s">
        <v>15</v>
      </c>
      <c r="G2" s="7" t="s">
        <v>57</v>
      </c>
    </row>
    <row r="3" spans="1:7" ht="49.5" customHeight="1" x14ac:dyDescent="0.25">
      <c r="A3" s="3" t="s">
        <v>24</v>
      </c>
      <c r="B3" s="1" t="s">
        <v>5</v>
      </c>
      <c r="C3" s="1" t="s">
        <v>16</v>
      </c>
      <c r="G3" s="7" t="s">
        <v>58</v>
      </c>
    </row>
    <row r="4" spans="1:7" ht="49.5" customHeight="1" x14ac:dyDescent="0.25">
      <c r="A4" s="3" t="s">
        <v>25</v>
      </c>
      <c r="B4" s="1" t="s">
        <v>6</v>
      </c>
      <c r="C4" s="1" t="s">
        <v>17</v>
      </c>
      <c r="G4" s="7" t="s">
        <v>59</v>
      </c>
    </row>
    <row r="5" spans="1:7" ht="49.5" customHeight="1" x14ac:dyDescent="0.25">
      <c r="A5" s="3" t="s">
        <v>26</v>
      </c>
      <c r="B5" s="1" t="s">
        <v>7</v>
      </c>
      <c r="C5" s="1" t="s">
        <v>18</v>
      </c>
      <c r="G5" s="7" t="s">
        <v>62</v>
      </c>
    </row>
    <row r="6" spans="1:7" ht="49.5" customHeight="1" x14ac:dyDescent="0.25">
      <c r="A6" s="3" t="s">
        <v>27</v>
      </c>
      <c r="B6" s="1" t="s">
        <v>8</v>
      </c>
      <c r="G6" s="7" t="s">
        <v>60</v>
      </c>
    </row>
    <row r="7" spans="1:7" ht="49.5" customHeight="1" x14ac:dyDescent="0.25">
      <c r="A7" s="3" t="s">
        <v>28</v>
      </c>
      <c r="B7" s="1" t="s">
        <v>9</v>
      </c>
      <c r="G7" s="7"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2026-06-11T12:40:08Z</cp:lastPrinted>
  <dcterms:created xsi:type="dcterms:W3CDTF">2018-08-30T21:46:36Z</dcterms:created>
  <dcterms:modified xsi:type="dcterms:W3CDTF">2026-06-11T12:40:25Z</dcterms:modified>
</cp:coreProperties>
</file>